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<sst xmlns="http://schemas.openxmlformats.org/spreadsheetml/2006/main" count="42" uniqueCount="38">
  <si>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</si>
  <si>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</si>
  <si>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</si>
  <si>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</si>
  <si>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</si>
  <si>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</si>
  <si>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</si>
  <si>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</si>
  <si>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</si>
  <si>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</si>
  <si>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</si>
  <si>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</si>
  <si>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</si>
  <si>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</si>
  <si>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</si>
  <si>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</si>
  <si>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</si>
  <si>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</si>
  <si>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</si>
  <si>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</si>
  <si>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</si>
  <si>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</si>
  <si>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</si>
  <si>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</si>
  <si>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</si>
  <si>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</si>
  <si>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</si>
  <si>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</si>
  <si>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</si>
  <si>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</si>
  <si>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</si>
  <si>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геркулесовая молочная с маслом</t>
  </si>
  <si>
    <t xml:space="preserve">чай с сахаром </t>
  </si>
  <si>
    <t xml:space="preserve">хлеб пшеничный </t>
  </si>
  <si>
    <t>салат из моркови</t>
  </si>
  <si>
    <t>суп гороховый</t>
  </si>
  <si>
    <t>плов из мяса птицы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</si>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</sst>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255</v>
      </c>
      <c r="F4" s="25">
        <v>32.5</v>
      </c>
      <c r="G4" s="15">
        <v>298</v>
      </c>
      <c r="H4" s="15">
        <v>6.12</v>
      </c>
      <c r="I4" s="15">
        <v>7.38</v>
      </c>
      <c r="J4" s="16">
        <v>35.6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68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38.270000000000003</v>
      </c>
      <c r="G8" s="19">
        <f t="shared" si="0"/>
        <v>473.2</v>
      </c>
      <c r="H8" s="19">
        <f t="shared" si="0"/>
        <v>18.09</v>
      </c>
      <c r="I8" s="19">
        <f t="shared" si="0"/>
        <v>11.51</v>
      </c>
      <c r="J8" s="20">
        <f t="shared" si="0"/>
        <v>82.5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10.31</v>
      </c>
      <c r="G12" s="21">
        <v>96</v>
      </c>
      <c r="H12" s="21">
        <v>1.6</v>
      </c>
      <c r="I12" s="21">
        <v>6.08</v>
      </c>
      <c r="J12" s="22">
        <v>8.3800000000000008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17.55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>
      <c r="A14" s="7"/>
      <c r="B14" s="1" t="s">
        <v>17</v>
      </c>
      <c r="C14" s="2"/>
      <c r="D14" s="40" t="s">
        <v>36</v>
      </c>
      <c r="E14" s="17">
        <v>150</v>
      </c>
      <c r="F14" s="26">
        <v>61.52</v>
      </c>
      <c r="G14" s="17">
        <v>380</v>
      </c>
      <c r="H14" s="17">
        <v>17.8</v>
      </c>
      <c r="I14" s="17">
        <v>18.48</v>
      </c>
      <c r="J14" s="18">
        <v>33.46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830</v>
      </c>
      <c r="F20" s="27">
        <f t="shared" si="1"/>
        <v>121</v>
      </c>
      <c r="G20" s="19">
        <f t="shared" si="1"/>
        <v>1014.0400000000001</v>
      </c>
      <c r="H20" s="19">
        <f t="shared" si="1"/>
        <v>46.71</v>
      </c>
      <c r="I20" s="19">
        <f t="shared" si="1"/>
        <v>32.480000000000004</v>
      </c>
      <c r="J20" s="20">
        <f t="shared" si="1"/>
        <v>119.72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2025-04-29T20:11:16Z</dcterms:modified>
</cp:coreProperties>
</file>